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<sst xmlns="http://schemas.openxmlformats.org/spreadsheetml/2006/main" count="34" uniqueCount="34">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</sst>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45834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/>
      <c r="D13" s="27"/>
      <c r="E13" s="33"/>
      <c r="F13" s="32"/>
      <c r="G13" s="33"/>
      <c r="H13" s="32"/>
      <c r="I13" s="33"/>
      <c r="J13" s="32"/>
    </row>
    <row r="14" spans="1:10">
      <c r="A14" s="12"/>
      <c r="B14" s="13" t="s">
        <v>23</v>
      </c>
      <c r="C14" s="29">
        <v>279</v>
      </c>
      <c r="D14" s="27" t="s">
        <v>29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30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31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32</v>
      </c>
      <c r="E18" s="31">
        <v>60</v>
      </c>
      <c r="F18" s="32">
        <v>4.1100000000000003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33</v>
      </c>
      <c r="C19" s="35"/>
      <c r="D19" s="36">
        <f>SUM(D10:D18)</f>
        <v>0</v>
      </c>
      <c r="E19" s="36">
        <f t="shared" ref="E19:H19" si="0">SUM(E10:E18)</f>
        <v>560</v>
      </c>
      <c r="F19" s="36">
        <f t="shared" si="0"/>
        <v>66.489999999999995</v>
      </c>
      <c r="G19" s="36">
        <f t="shared" si="0"/>
        <v>697.37</v>
      </c>
      <c r="H19" s="36">
        <f t="shared" si="0"/>
        <v>15.690000000000001</v>
      </c>
      <c r="I19" s="37">
        <f>I12+I13+I14+I15+I16+I17+I18</f>
        <v>20.81</v>
      </c>
      <c r="J19" s="36">
        <f>SUM(J10:J18)</f>
        <v>107.32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2025-06-18T11:12:18Z</dcterms:modified>
</cp:coreProperties>
</file>