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<sst xmlns="http://schemas.openxmlformats.org/spreadsheetml/2006/main" count="36" uniqueCount="36">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</sst>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8" sqref="D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45814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>
      <c r="A13" s="12"/>
      <c r="B13" s="13" t="s">
        <v>22</v>
      </c>
      <c r="C13" s="30">
        <v>102</v>
      </c>
      <c r="D13" s="26"/>
      <c r="E13" s="28"/>
      <c r="F13" s="28"/>
      <c r="G13" s="28"/>
      <c r="H13" s="28"/>
      <c r="I13" s="28"/>
      <c r="J13" s="28"/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29</v>
      </c>
      <c r="E15" s="28">
        <v>150</v>
      </c>
      <c r="F15" s="28">
        <v>7.92</v>
      </c>
      <c r="G15" s="28">
        <v>320</v>
      </c>
      <c r="H15" s="28" t="s">
        <v>34</v>
      </c>
      <c r="I15" s="29">
        <v>14.01</v>
      </c>
      <c r="J15" s="28" t="s">
        <v>35</v>
      </c>
    </row>
    <row r="16" spans="1:10">
      <c r="A16" s="12"/>
      <c r="B16" s="13" t="s">
        <v>25</v>
      </c>
      <c r="C16" s="30">
        <v>349</v>
      </c>
      <c r="D16" s="26" t="s">
        <v>30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31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32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33</v>
      </c>
      <c r="C19" s="32"/>
      <c r="D19" s="33">
        <f>SUM(D10:D18)</f>
        <v>0</v>
      </c>
      <c r="E19" s="33">
        <f>SUM(E10:E18)</f>
        <v>550</v>
      </c>
      <c r="F19" s="33">
        <f>SUM(F10:F18)</f>
        <v>53.07</v>
      </c>
      <c r="G19" s="33">
        <f>SUM(G10:G18)</f>
        <v>907.59999999999991</v>
      </c>
      <c r="H19" s="33">
        <f t="shared" ref="H19:J19" si="0">SUM(H10:H18)</f>
        <v>18.919999999999998</v>
      </c>
      <c r="I19" s="34">
        <f>I13+I14+I15+I16+I17+I18</f>
        <v>32.75</v>
      </c>
      <c r="J19" s="33">
        <f t="shared" si="0"/>
        <v>115.36999999999999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2025-06-03T07:49:54Z</dcterms:modified>
</cp:coreProperties>
</file>