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<sst xmlns="http://schemas.openxmlformats.org/spreadsheetml/2006/main" count="35" uniqueCount="35">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</sst>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20" sqref="H2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45608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30"/>
      <c r="D12" s="28" t="s">
        <v>28</v>
      </c>
      <c r="E12" s="32">
        <v>60</v>
      </c>
      <c r="F12" s="32">
        <v>6.43</v>
      </c>
      <c r="G12" s="32">
        <v>25</v>
      </c>
      <c r="H12" s="32">
        <v>1.7</v>
      </c>
      <c r="I12" s="32">
        <v>0</v>
      </c>
      <c r="J12" s="32">
        <v>8.5</v>
      </c>
    </row>
    <row r="13" spans="1:10">
      <c r="A13" s="12"/>
      <c r="B13" s="13" t="s">
        <v>22</v>
      </c>
      <c r="C13" s="30" t="s">
        <v>33</v>
      </c>
      <c r="D13" s="28" t="s">
        <v>29</v>
      </c>
      <c r="E13" s="32">
        <v>268</v>
      </c>
      <c r="F13" s="32">
        <v>13.55</v>
      </c>
      <c r="G13" s="32">
        <v>256</v>
      </c>
      <c r="H13" s="32">
        <v>10.6</v>
      </c>
      <c r="I13" s="32">
        <v>8.6</v>
      </c>
      <c r="J13" s="32">
        <v>18.600000000000001</v>
      </c>
    </row>
    <row r="14" spans="1:10">
      <c r="A14" s="12"/>
      <c r="B14" s="13" t="s">
        <v>23</v>
      </c>
      <c r="C14" s="30">
        <v>259</v>
      </c>
      <c r="D14" s="28" t="s">
        <v>30</v>
      </c>
      <c r="E14" s="32">
        <v>250</v>
      </c>
      <c r="F14" s="32">
        <v>58.54</v>
      </c>
      <c r="G14" s="32">
        <v>340.73</v>
      </c>
      <c r="H14" s="32">
        <v>3.68</v>
      </c>
      <c r="I14" s="32">
        <v>3.53</v>
      </c>
      <c r="J14" s="32">
        <v>23.55</v>
      </c>
    </row>
    <row r="15" spans="1:10">
      <c r="A15" s="12"/>
      <c r="B15" s="13" t="s">
        <v>24</v>
      </c>
      <c r="C15" s="30"/>
      <c r="D15" s="28"/>
      <c r="E15" s="32"/>
      <c r="F15" s="32"/>
      <c r="G15" s="32"/>
      <c r="H15" s="32"/>
      <c r="I15" s="32"/>
      <c r="J15" s="32"/>
    </row>
    <row r="16" spans="1:10">
      <c r="A16" s="12"/>
      <c r="B16" s="13" t="s">
        <v>25</v>
      </c>
      <c r="C16" s="30">
        <v>379</v>
      </c>
      <c r="D16" s="28" t="s">
        <v>31</v>
      </c>
      <c r="E16" s="32">
        <v>200</v>
      </c>
      <c r="F16" s="32">
        <v>3.84</v>
      </c>
      <c r="G16" s="32">
        <v>65.400000000000006</v>
      </c>
      <c r="H16" s="32">
        <v>0.1</v>
      </c>
      <c r="I16" s="32">
        <v>0</v>
      </c>
      <c r="J16" s="32">
        <v>15</v>
      </c>
    </row>
    <row r="17" spans="1:10">
      <c r="A17" s="12"/>
      <c r="B17" s="13" t="s">
        <v>26</v>
      </c>
      <c r="C17" s="30"/>
      <c r="D17" s="28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9" t="s">
        <v>32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 t="shared" ref="E19:H19" si="0">SUM(E10:E18)</f>
        <v>838</v>
      </c>
      <c r="F19" s="35">
        <f t="shared" si="0"/>
        <v>86.13</v>
      </c>
      <c r="G19" s="35">
        <f t="shared" si="0"/>
        <v>815.53</v>
      </c>
      <c r="H19" s="35">
        <f t="shared" si="0"/>
        <v>20.779999999999998</v>
      </c>
      <c r="I19" s="36">
        <f>I12+I13+I14+I15+I16+I17+I18</f>
        <v>12.829999999999998</v>
      </c>
      <c r="J19" s="35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2024-10-29T10:30:37Z</dcterms:modified>
</cp:coreProperties>
</file>