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<sst xmlns="http://schemas.openxmlformats.org/spreadsheetml/2006/main" count="37" uniqueCount="37">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</sst>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1" sqref="G11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6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25">
        <v>45604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2"/>
      <c r="D12" s="28"/>
      <c r="E12" s="30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2">
        <v>102</v>
      </c>
      <c r="D13" s="28" t="s">
        <v>29</v>
      </c>
      <c r="E13" s="30">
        <v>250</v>
      </c>
      <c r="F13" s="30">
        <v>18.55</v>
      </c>
      <c r="G13" s="30">
        <v>204.8</v>
      </c>
      <c r="H13" s="30">
        <v>106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32">
        <v>279</v>
      </c>
      <c r="D14" s="28" t="s">
        <v>28</v>
      </c>
      <c r="E14" s="30">
        <v>90</v>
      </c>
      <c r="F14" s="30">
        <v>27.47</v>
      </c>
      <c r="G14" s="30">
        <v>289</v>
      </c>
      <c r="H14" s="30">
        <v>6.62</v>
      </c>
      <c r="I14" s="30">
        <v>16.04</v>
      </c>
      <c r="J14" s="30">
        <v>1.57</v>
      </c>
    </row>
    <row r="15" spans="1:10">
      <c r="A15" s="12"/>
      <c r="B15" s="13" t="s">
        <v>24</v>
      </c>
      <c r="C15" s="32">
        <v>309</v>
      </c>
      <c r="D15" s="28" t="s">
        <v>30</v>
      </c>
      <c r="E15" s="30">
        <v>150</v>
      </c>
      <c r="F15" s="30">
        <v>7.92</v>
      </c>
      <c r="G15" s="30">
        <v>320</v>
      </c>
      <c r="H15" s="30" t="s">
        <v>35</v>
      </c>
      <c r="I15" s="31">
        <v>14.01</v>
      </c>
      <c r="J15" s="30" t="s">
        <v>36</v>
      </c>
    </row>
    <row r="16" spans="1:10">
      <c r="A16" s="12"/>
      <c r="B16" s="13" t="s">
        <v>25</v>
      </c>
      <c r="C16" s="32">
        <v>349</v>
      </c>
      <c r="D16" s="28" t="s">
        <v>31</v>
      </c>
      <c r="E16" s="30">
        <v>200</v>
      </c>
      <c r="F16" s="30">
        <v>7.32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32"/>
      <c r="D17" s="28" t="s">
        <v>32</v>
      </c>
      <c r="E17" s="30">
        <v>50</v>
      </c>
      <c r="F17" s="30">
        <v>5.77</v>
      </c>
      <c r="G17" s="30">
        <v>104.8</v>
      </c>
      <c r="H17" s="30">
        <v>7.5</v>
      </c>
      <c r="I17" s="30">
        <v>2</v>
      </c>
      <c r="J17" s="30">
        <v>49</v>
      </c>
    </row>
    <row r="18" spans="1:10">
      <c r="A18" s="12"/>
      <c r="B18" s="13" t="s">
        <v>27</v>
      </c>
      <c r="C18" s="30"/>
      <c r="D18" s="29" t="s">
        <v>33</v>
      </c>
      <c r="E18" s="31">
        <v>60</v>
      </c>
      <c r="F18" s="30">
        <v>3.77</v>
      </c>
      <c r="G18" s="31">
        <v>128.4</v>
      </c>
      <c r="H18" s="37">
        <v>4.7</v>
      </c>
      <c r="I18" s="31">
        <v>0.7</v>
      </c>
      <c r="J18" s="37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800</v>
      </c>
      <c r="F19" s="35">
        <f>SUM(F10:F18)</f>
        <v>70.8</v>
      </c>
      <c r="G19" s="35">
        <f>SUM(G10:G18)</f>
        <v>1112.3999999999999</v>
      </c>
      <c r="H19" s="35">
        <f t="shared" ref="H19:J19" si="0">SUM(H10:H18)</f>
        <v>124.92</v>
      </c>
      <c r="I19" s="36">
        <f>I13+I14+I15+I16+I17+I18</f>
        <v>41.35</v>
      </c>
      <c r="J19" s="35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2024-10-29T10:18:45Z</dcterms:modified>
</cp:coreProperties>
</file>